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&amp;L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<sst xmlns="http://schemas.openxmlformats.org/spreadsheetml/2006/main" count="50" uniqueCount="48">
  <si>
    <t>Profit and Loss Statement, 12 Months</t>
  </si>
  <si>
    <t>Business name</t>
  </si>
  <si>
    <t>For the year</t>
  </si>
  <si>
    <t>Amounts in US dollars</t>
  </si>
  <si>
    <t>Line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</si>
  <si>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</si>
  <si>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</si>
  <si>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</si>
  <si>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</si>
  <si>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</si>
  <si>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</si>
  <si>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</si>
  <si>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</si>
  <si>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</si>
  <si>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</si>
  <si>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</si>
  <si>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</si>
  <si>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</si>
  <si>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Income</t>
  </si>
  <si>
    <t>Sales and services</t>
  </si>
  <si>
    <t>Other income</t>
  </si>
  <si>
    <t>Total income</t>
  </si>
  <si>
    <t>Cost of goods sold</t>
  </si>
  <si>
    <t>Gross profit</t>
  </si>
  <si>
    <t>Expenses</t>
  </si>
  <si>
    <t>Advertising</t>
  </si>
  <si>
    <t>Car and fuel</t>
  </si>
  <si>
    <t>Contract labor</t>
  </si>
  <si>
    <t>Insurance</t>
  </si>
  <si>
    <t>Office and software</t>
  </si>
  <si>
    <t>Rent</t>
  </si>
  <si>
    <t>Repairs and maintenance</t>
  </si>
  <si>
    <t>Supplies</t>
  </si>
  <si>
    <t>Utilities and phone</t>
  </si>
  <si>
    <t>Wages</t>
  </si>
  <si>
    <t>Bank and processing fees</t>
  </si>
  <si>
    <t>Other</t>
  </si>
  <si>
    <t>Total expenses</t>
  </si>
  <si>
    <t>Net profit (loss)</t>
  </si>
  <si>
    <t>Not accounting, tax or legal advice. Check every figure before you sign or submit it. Some lenders require a statement prepared by an accountant.</t>
  </si>
  <si>
    <t>How to use this template</t>
  </si>
  <si>
    <t>1. Type your figures in the shaded cells on the P&amp;L sheet. Every other figure is a formula and fills itself in.</t>
  </si>
  <si>
    <t>2. Type every amount as a positive number. Lines that start with "Less" are subtracted for you.</t>
  </si>
  <si>
    <t>3. The Total column adds the other columns across each row.</t>
  </si>
  <si>
    <t>4. To add a line, insert a row inside a section (between its first and last line) so the totals include it.</t>
  </si>
  <si>
    <t>5. Google Sheets: upload this file to Google Drive and open it with Google Sheets. The formulas keep working.</t>
  </si>
  <si>
    <t>6. Figures in parentheses are negative, for example a net loss.</t>
  </si>
  <si>
    <t>Made with Profit and Loss Statement Template (profitandlossstatementtemplate.com)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</si>
</sst>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"/>
  </numFmts>
  <fonts count="7" x14ac:knownFonts="1">
    <font>
      <color theme="1"/>
      <family val="2"/>
      <scheme val="minor"/>
      <sz val="11"/>
      <name val="Calibri"/>
    </font>
    <font>
      <b/>
      <color rgb="FF15202B"/>
      <sz val="14"/>
    </font>
    <font>
      <color rgb="FF15202B"/>
    </font>
    <font>
      <color rgb="FF4F5D6B"/>
      <sz val="10"/>
    </font>
    <font>
      <b/>
    </font>
    <font>
      <b/>
      <color rgb="FF15202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EF6F1"/>
      </patternFill>
    </fill>
    <fill>
      <patternFill patternType="solid">
        <fgColor rgb="FFF4F6F8"/>
      </patternFill>
    </fill>
  </fills>
  <borders count="3">
    <border>
      <left/>
      <right/>
      <top/>
      <bottom/>
      <diagonal/>
    </border>
    <border>
      <left/>
      <right/>
      <top style="thin">
        <color rgb="FF15202B"/>
      </top>
      <bottom/>
      <diagonal/>
    </border>
    <border>
      <left/>
      <right/>
      <top style="thin">
        <color rgb="FF15202B"/>
      </top>
      <bottom style="double">
        <color rgb="FF15202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5" fillId="0" borderId="0" xfId="0" applyFont="1"/>
    <xf numFmtId="164" fontId="0" fillId="2" borderId="0" xfId="0" applyNumberFormat="1" applyFill="1"/>
    <xf numFmtId="164" fontId="0" fillId="0" borderId="0" xfId="0" applyNumberFormat="1"/>
    <xf numFmtId="0" fontId="4" fillId="0" borderId="0" xfId="0" applyFont="1"/>
    <xf numFmtId="164" fontId="4" fillId="0" borderId="1" xfId="0" applyNumberFormat="1" applyFont="1" applyBorder="1"/>
    <xf numFmtId="164" fontId="4" fillId="0" borderId="2" xfId="0" applyNumberFormat="1" applyFont="1" applyBorder="1"/>
    <xf numFmtId="0" fontId="6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4" width="12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s="3"/>
    </row>
    <row r="3" spans="1:2" x14ac:dyDescent="0.25">
      <c r="A3" s="2" t="s">
        <v>2</v>
      </c>
      <c r="B3" s="3"/>
    </row>
    <row r="4" spans="1:1" x14ac:dyDescent="0.25">
      <c r="A4" s="4" t="s">
        <v>3</v>
      </c>
    </row>
    <row r="6" spans="1:14" x14ac:dyDescent="0.25">
      <c r="A6" s="5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6" t="s">
        <v>17</v>
      </c>
    </row>
    <row r="7" spans="1:1" x14ac:dyDescent="0.25">
      <c r="A7" s="7" t="s">
        <v>18</v>
      </c>
    </row>
    <row r="8" spans="1:14" x14ac:dyDescent="0.25">
      <c r="A8" s="2" t="s">
        <v>19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9">
        <f>SUM(B8:M8)</f>
        <v>0</v>
      </c>
    </row>
    <row r="9" spans="1:14" x14ac:dyDescent="0.25">
      <c r="A9" s="2" t="s">
        <v>20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9">
        <f>SUM(B9:M9)</f>
        <v>0</v>
      </c>
    </row>
    <row r="10" spans="1:14" x14ac:dyDescent="0.25">
      <c r="A10" s="10" t="s">
        <v>21</v>
      </c>
      <c r="B10" s="11">
        <f>SUM(B8:B9)</f>
        <v>0</v>
      </c>
      <c r="C10" s="11">
        <f>SUM(C8:C9)</f>
        <v>0</v>
      </c>
      <c r="D10" s="11">
        <f>SUM(D8:D9)</f>
        <v>0</v>
      </c>
      <c r="E10" s="11">
        <f>SUM(E8:E9)</f>
        <v>0</v>
      </c>
      <c r="F10" s="11">
        <f>SUM(F8:F9)</f>
        <v>0</v>
      </c>
      <c r="G10" s="11">
        <f>SUM(G8:G9)</f>
        <v>0</v>
      </c>
      <c r="H10" s="11">
        <f>SUM(H8:H9)</f>
        <v>0</v>
      </c>
      <c r="I10" s="11">
        <f>SUM(I8:I9)</f>
        <v>0</v>
      </c>
      <c r="J10" s="11">
        <f>SUM(J8:J9)</f>
        <v>0</v>
      </c>
      <c r="K10" s="11">
        <f>SUM(K8:K9)</f>
        <v>0</v>
      </c>
      <c r="L10" s="11">
        <f>SUM(L8:L9)</f>
        <v>0</v>
      </c>
      <c r="M10" s="11">
        <f>SUM(M8:M9)</f>
        <v>0</v>
      </c>
      <c r="N10" s="11">
        <f>SUM(B10:M10)</f>
        <v>0</v>
      </c>
    </row>
    <row r="11" spans="1:1" x14ac:dyDescent="0.25">
      <c r="A11" s="7" t="s">
        <v>22</v>
      </c>
    </row>
    <row r="12" spans="1:14" x14ac:dyDescent="0.25">
      <c r="A12" s="2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>
        <f>SUM(B12:M12)</f>
        <v>0</v>
      </c>
    </row>
    <row r="13" spans="1:14" x14ac:dyDescent="0.25">
      <c r="A13" s="10" t="s">
        <v>23</v>
      </c>
      <c r="B13" s="11">
        <f>B10-B12</f>
        <v>0</v>
      </c>
      <c r="C13" s="11">
        <f>C10-C12</f>
        <v>0</v>
      </c>
      <c r="D13" s="11">
        <f>D10-D12</f>
        <v>0</v>
      </c>
      <c r="E13" s="11">
        <f>E10-E12</f>
        <v>0</v>
      </c>
      <c r="F13" s="11">
        <f>F10-F12</f>
        <v>0</v>
      </c>
      <c r="G13" s="11">
        <f>G10-G12</f>
        <v>0</v>
      </c>
      <c r="H13" s="11">
        <f>H10-H12</f>
        <v>0</v>
      </c>
      <c r="I13" s="11">
        <f>I10-I12</f>
        <v>0</v>
      </c>
      <c r="J13" s="11">
        <f>J10-J12</f>
        <v>0</v>
      </c>
      <c r="K13" s="11">
        <f>K10-K12</f>
        <v>0</v>
      </c>
      <c r="L13" s="11">
        <f>L10-L12</f>
        <v>0</v>
      </c>
      <c r="M13" s="11">
        <f>M10-M12</f>
        <v>0</v>
      </c>
      <c r="N13" s="11">
        <f>SUM(B13:M13)</f>
        <v>0</v>
      </c>
    </row>
    <row r="14" spans="1:1" x14ac:dyDescent="0.25">
      <c r="A14" s="7" t="s">
        <v>24</v>
      </c>
    </row>
    <row r="15" spans="1:14" x14ac:dyDescent="0.25">
      <c r="A15" s="2" t="s">
        <v>25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9">
        <f>SUM(B15:M15)</f>
        <v>0</v>
      </c>
    </row>
    <row r="16" spans="1:14" x14ac:dyDescent="0.25">
      <c r="A16" s="2" t="s">
        <v>26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9">
        <f>SUM(B16:M16)</f>
        <v>0</v>
      </c>
    </row>
    <row r="17" spans="1:14" x14ac:dyDescent="0.25">
      <c r="A17" s="2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9">
        <f>SUM(B17:M17)</f>
        <v>0</v>
      </c>
    </row>
    <row r="18" spans="1:14" x14ac:dyDescent="0.25">
      <c r="A18" s="2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9">
        <f>SUM(B18:M18)</f>
        <v>0</v>
      </c>
    </row>
    <row r="19" spans="1:14" x14ac:dyDescent="0.25">
      <c r="A19" s="2" t="s">
        <v>29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9">
        <f>SUM(B19:M19)</f>
        <v>0</v>
      </c>
    </row>
    <row r="20" spans="1:14" x14ac:dyDescent="0.25">
      <c r="A20" s="2" t="s">
        <v>30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9">
        <f>SUM(B20:M20)</f>
        <v>0</v>
      </c>
    </row>
    <row r="21" spans="1:14" x14ac:dyDescent="0.25">
      <c r="A21" s="2" t="s">
        <v>31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9">
        <f>SUM(B21:M21)</f>
        <v>0</v>
      </c>
    </row>
    <row r="22" spans="1:14" x14ac:dyDescent="0.25">
      <c r="A22" s="2" t="s">
        <v>32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9">
        <f>SUM(B22:M22)</f>
        <v>0</v>
      </c>
    </row>
    <row r="23" spans="1:14" x14ac:dyDescent="0.25">
      <c r="A23" s="2" t="s">
        <v>33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9">
        <f>SUM(B23:M23)</f>
        <v>0</v>
      </c>
    </row>
    <row r="24" spans="1:14" x14ac:dyDescent="0.25">
      <c r="A24" s="2" t="s">
        <v>34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9">
        <f>SUM(B24:M24)</f>
        <v>0</v>
      </c>
    </row>
    <row r="25" spans="1:14" x14ac:dyDescent="0.25">
      <c r="A25" s="2" t="s">
        <v>35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9">
        <f>SUM(B25:M25)</f>
        <v>0</v>
      </c>
    </row>
    <row r="26" spans="1:14" x14ac:dyDescent="0.25">
      <c r="A26" s="2" t="s">
        <v>36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9">
        <f>SUM(B26:M26)</f>
        <v>0</v>
      </c>
    </row>
    <row r="27" spans="1:14" x14ac:dyDescent="0.25">
      <c r="A27" s="10" t="s">
        <v>37</v>
      </c>
      <c r="B27" s="11">
        <f>SUM(B15:B26)</f>
        <v>0</v>
      </c>
      <c r="C27" s="11">
        <f>SUM(C15:C26)</f>
        <v>0</v>
      </c>
      <c r="D27" s="11">
        <f>SUM(D15:D26)</f>
        <v>0</v>
      </c>
      <c r="E27" s="11">
        <f>SUM(E15:E26)</f>
        <v>0</v>
      </c>
      <c r="F27" s="11">
        <f>SUM(F15:F26)</f>
        <v>0</v>
      </c>
      <c r="G27" s="11">
        <f>SUM(G15:G26)</f>
        <v>0</v>
      </c>
      <c r="H27" s="11">
        <f>SUM(H15:H26)</f>
        <v>0</v>
      </c>
      <c r="I27" s="11">
        <f>SUM(I15:I26)</f>
        <v>0</v>
      </c>
      <c r="J27" s="11">
        <f>SUM(J15:J26)</f>
        <v>0</v>
      </c>
      <c r="K27" s="11">
        <f>SUM(K15:K26)</f>
        <v>0</v>
      </c>
      <c r="L27" s="11">
        <f>SUM(L15:L26)</f>
        <v>0</v>
      </c>
      <c r="M27" s="11">
        <f>SUM(M15:M26)</f>
        <v>0</v>
      </c>
      <c r="N27" s="11">
        <f>SUM(B27:M27)</f>
        <v>0</v>
      </c>
    </row>
    <row r="28" spans="1:14" x14ac:dyDescent="0.25">
      <c r="A28" s="10" t="s">
        <v>38</v>
      </c>
      <c r="B28" s="12">
        <f>B13-B27</f>
        <v>0</v>
      </c>
      <c r="C28" s="12">
        <f>C13-C27</f>
        <v>0</v>
      </c>
      <c r="D28" s="12">
        <f>D13-D27</f>
        <v>0</v>
      </c>
      <c r="E28" s="12">
        <f>E13-E27</f>
        <v>0</v>
      </c>
      <c r="F28" s="12">
        <f>F13-F27</f>
        <v>0</v>
      </c>
      <c r="G28" s="12">
        <f>G13-G27</f>
        <v>0</v>
      </c>
      <c r="H28" s="12">
        <f>H13-H27</f>
        <v>0</v>
      </c>
      <c r="I28" s="12">
        <f>I13-I27</f>
        <v>0</v>
      </c>
      <c r="J28" s="12">
        <f>J13-J27</f>
        <v>0</v>
      </c>
      <c r="K28" s="12">
        <f>K13-K27</f>
        <v>0</v>
      </c>
      <c r="L28" s="12">
        <f>L13-L27</f>
        <v>0</v>
      </c>
      <c r="M28" s="12">
        <f>M13-M27</f>
        <v>0</v>
      </c>
      <c r="N28" s="12">
        <f>SUM(B28:M28)</f>
        <v>0</v>
      </c>
    </row>
    <row r="30" spans="1:1" x14ac:dyDescent="0.25">
      <c r="A30" s="4" t="s">
        <v>39</v>
      </c>
    </row>
  </sheetData>
  <pageMargins left="0.7" right="0.7" top="0.75" bottom="0.75" header="0.3" footer="0.3"/>
  <pageSetup paperSize="1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s="13" customFormat="1" x14ac:dyDescent="0.25">
      <c r="A1" s="13" t="s">
        <v>40</v>
      </c>
    </row>
    <row r="3" spans="1:1" s="14" customFormat="1" x14ac:dyDescent="0.25">
      <c r="A3" s="14" t="s">
        <v>41</v>
      </c>
    </row>
    <row r="4" spans="1:1" s="14" customFormat="1" x14ac:dyDescent="0.25">
      <c r="A4" s="14" t="s">
        <v>42</v>
      </c>
    </row>
    <row r="5" spans="1:1" s="14" customFormat="1" x14ac:dyDescent="0.25">
      <c r="A5" s="14" t="s">
        <v>43</v>
      </c>
    </row>
    <row r="6" spans="1:1" s="14" customFormat="1" x14ac:dyDescent="0.25">
      <c r="A6" s="14" t="s">
        <v>44</v>
      </c>
    </row>
    <row r="7" spans="1:1" s="14" customFormat="1" x14ac:dyDescent="0.25">
      <c r="A7" s="14" t="s">
        <v>45</v>
      </c>
    </row>
    <row r="8" spans="1:1" s="14" customFormat="1" x14ac:dyDescent="0.25">
      <c r="A8" s="14" t="s">
        <v>46</v>
      </c>
    </row>
    <row r="9" spans="1:1" s="14" customFormat="1" x14ac:dyDescent="0.25">
      <c r="A9" s="14" t="s">
        <v>39</v>
      </c>
    </row>
    <row r="10" spans="1:1" s="14" customFormat="1" x14ac:dyDescent="0.25">
      <c r="A10" s="14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P&amp;L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Profit and Loss Statement Template</dc:creator>
  <dc:title>12-month P&amp;L</dc:title>
  <dc:subject>Profit and loss statement template</dc:subject>
  <dc:description>Not accounting, tax or legal advice. Check every figure before you sign or submit it. Some lenders require a statement prepared by an accountant.</dc:description>
  <cp:keywords/>
  <cp:category/>
  <cp:lastModifiedBy>Profit and Loss Statement Template</cp:lastModifiedBy>
  <dcterms:created xsi:type="dcterms:W3CDTF">2026-10-13T00:00:00Z</dcterms:created>
  <dcterms:modified xsi:type="dcterms:W3CDTF">2026-10-13T00:00:00Z</dcterms:modified>
</cp:coreProperties>
</file>